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<sst xmlns="http://schemas.openxmlformats.org/spreadsheetml/2006/main" count="93" uniqueCount="43">
  <si>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</si>
  <si>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</si>
  <si>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</si>
  <si>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</si>
  <si>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</si>
  <si>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</si>
  <si>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</si>
  <si>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</si>
  <si>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</si>
  <si>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</si>
  <si>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</si>
  <si>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</si>
  <si>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</si>
  <si>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</si>
  <si>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</si>
  <si>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XBJXNCP24530323012432096ZX</t>
  </si>
  <si>
    <t>1</t>
  </si>
  <si>
    <t>雷绕珍</t>
  </si>
  <si>
    <t>云南省曲靖市师宗县雄壁镇</t>
  </si>
  <si>
    <t>雄壁农贸市场雷绕珍</t>
  </si>
  <si>
    <t>云南</t>
  </si>
  <si>
    <t>香蕉</t>
  </si>
  <si>
    <t>散装称重</t>
  </si>
  <si>
    <t>食用农产品</t>
  </si>
  <si>
    <t>第5期</t>
  </si>
  <si>
    <t>2024.3.20</t>
  </si>
  <si>
    <t>县级/食品抽检</t>
  </si>
  <si>
    <t>https://www.ynsz.gov.cn/shizong/public/special/97.html?cate=97&amp;page=1</t>
  </si>
  <si>
    <t>XBJXNCP24530323012432097ZX</t>
  </si>
  <si>
    <t>2</t>
  </si>
  <si>
    <t>橘子</t>
  </si>
  <si>
    <t>XBJXNCP24530323012432098ZX</t>
  </si>
  <si>
    <t>3</t>
  </si>
  <si>
    <t>苹果</t>
  </si>
  <si>
    <t>XBJXNCP24530323012432099ZX</t>
  </si>
  <si>
    <t>4</t>
  </si>
  <si>
    <t>梨</t>
  </si>
  <si>
    <t>XBJXNCP24530323012432100ZX</t>
  </si>
  <si>
    <t>5</t>
  </si>
  <si>
    <t>周琼双</t>
  </si>
  <si>
    <t>雄壁农贸市场周琼双</t>
  </si>
  <si>
    <t>XBJXNCP24530323012432101ZX</t>
  </si>
  <si>
    <t>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</si>
</sst>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26" fillId="0" borderId="10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5">
      <selection activeCell="A8" sqref="A8:IV40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  <col min="16" max="16384" width="9.00390625" style="6" customWidth="1"/>
  </cols>
  <sheetData>
    <row r="1" spans="1:15" s="1" customFormat="1" ht="27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1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ht="40.5">
      <c r="A2" s="9" t="s">
        <v>15</v>
      </c>
      <c r="B2" s="10" t="s">
        <v>16</v>
      </c>
      <c r="C2" s="9" t="s">
        <v>17</v>
      </c>
      <c r="D2" s="9" t="s">
        <v>18</v>
      </c>
      <c r="E2" s="9" t="s">
        <v>19</v>
      </c>
      <c r="F2" s="10" t="s">
        <v>20</v>
      </c>
      <c r="G2" s="9" t="s">
        <v>21</v>
      </c>
      <c r="H2" s="9" t="s">
        <v>22</v>
      </c>
      <c r="I2" s="12">
        <v>45302</v>
      </c>
      <c r="J2" s="9" t="s">
        <v>23</v>
      </c>
      <c r="K2" s="13" t="s">
        <v>24</v>
      </c>
      <c r="L2" s="10" t="s">
        <v>25</v>
      </c>
      <c r="M2" s="14" t="s">
        <v>26</v>
      </c>
      <c r="N2" s="15"/>
      <c r="O2" s="16" t="s">
        <v>27</v>
      </c>
    </row>
    <row r="3" spans="1:15" ht="40.5">
      <c r="A3" s="9" t="s">
        <v>28</v>
      </c>
      <c r="B3" s="10" t="s">
        <v>29</v>
      </c>
      <c r="C3" s="9" t="s">
        <v>17</v>
      </c>
      <c r="D3" s="9" t="s">
        <v>18</v>
      </c>
      <c r="E3" s="9" t="s">
        <v>19</v>
      </c>
      <c r="F3" s="10" t="s">
        <v>20</v>
      </c>
      <c r="G3" s="9" t="s">
        <v>30</v>
      </c>
      <c r="H3" s="9" t="s">
        <v>22</v>
      </c>
      <c r="I3" s="12">
        <v>45302</v>
      </c>
      <c r="J3" s="9" t="s">
        <v>23</v>
      </c>
      <c r="K3" s="13" t="s">
        <v>24</v>
      </c>
      <c r="L3" s="10" t="s">
        <v>25</v>
      </c>
      <c r="M3" s="14" t="s">
        <v>26</v>
      </c>
      <c r="N3" s="15"/>
      <c r="O3" s="16" t="s">
        <v>27</v>
      </c>
    </row>
    <row r="4" spans="1:15" ht="40.5">
      <c r="A4" s="9" t="s">
        <v>31</v>
      </c>
      <c r="B4" s="10" t="s">
        <v>32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33</v>
      </c>
      <c r="H4" s="9" t="s">
        <v>22</v>
      </c>
      <c r="I4" s="12">
        <v>45302</v>
      </c>
      <c r="J4" s="9" t="s">
        <v>23</v>
      </c>
      <c r="K4" s="13" t="s">
        <v>24</v>
      </c>
      <c r="L4" s="10" t="s">
        <v>25</v>
      </c>
      <c r="M4" s="14" t="s">
        <v>26</v>
      </c>
      <c r="N4" s="15"/>
      <c r="O4" s="16" t="s">
        <v>27</v>
      </c>
    </row>
    <row r="5" spans="1:15" ht="40.5">
      <c r="A5" s="9" t="s">
        <v>34</v>
      </c>
      <c r="B5" s="10" t="s">
        <v>35</v>
      </c>
      <c r="C5" s="9" t="s">
        <v>17</v>
      </c>
      <c r="D5" s="9" t="s">
        <v>18</v>
      </c>
      <c r="E5" s="9" t="s">
        <v>19</v>
      </c>
      <c r="F5" s="10" t="s">
        <v>20</v>
      </c>
      <c r="G5" s="9" t="s">
        <v>36</v>
      </c>
      <c r="H5" s="9" t="s">
        <v>22</v>
      </c>
      <c r="I5" s="12">
        <v>45302</v>
      </c>
      <c r="J5" s="9" t="s">
        <v>23</v>
      </c>
      <c r="K5" s="13" t="s">
        <v>24</v>
      </c>
      <c r="L5" s="10" t="s">
        <v>25</v>
      </c>
      <c r="M5" s="14" t="s">
        <v>26</v>
      </c>
      <c r="O5" s="16" t="s">
        <v>27</v>
      </c>
    </row>
    <row r="6" spans="1:15" ht="40.5">
      <c r="A6" s="9" t="s">
        <v>37</v>
      </c>
      <c r="B6" s="10" t="s">
        <v>38</v>
      </c>
      <c r="C6" s="9" t="s">
        <v>39</v>
      </c>
      <c r="D6" s="9" t="s">
        <v>18</v>
      </c>
      <c r="E6" s="9" t="s">
        <v>40</v>
      </c>
      <c r="F6" s="10" t="s">
        <v>20</v>
      </c>
      <c r="G6" s="9" t="s">
        <v>30</v>
      </c>
      <c r="H6" s="9" t="s">
        <v>22</v>
      </c>
      <c r="I6" s="12">
        <v>45302</v>
      </c>
      <c r="J6" s="9" t="s">
        <v>23</v>
      </c>
      <c r="K6" s="13" t="s">
        <v>24</v>
      </c>
      <c r="L6" s="10" t="s">
        <v>25</v>
      </c>
      <c r="M6" s="14" t="s">
        <v>26</v>
      </c>
      <c r="O6" s="16" t="s">
        <v>27</v>
      </c>
    </row>
    <row r="7" spans="1:15" ht="40.5">
      <c r="A7" s="9" t="s">
        <v>41</v>
      </c>
      <c r="B7" s="10" t="s">
        <v>42</v>
      </c>
      <c r="C7" s="9" t="s">
        <v>39</v>
      </c>
      <c r="D7" s="9" t="s">
        <v>18</v>
      </c>
      <c r="E7" s="9" t="s">
        <v>40</v>
      </c>
      <c r="F7" s="10" t="s">
        <v>20</v>
      </c>
      <c r="G7" s="9" t="s">
        <v>36</v>
      </c>
      <c r="H7" s="9" t="s">
        <v>22</v>
      </c>
      <c r="I7" s="12">
        <v>45302</v>
      </c>
      <c r="J7" s="9" t="s">
        <v>23</v>
      </c>
      <c r="K7" s="13" t="s">
        <v>24</v>
      </c>
      <c r="L7" s="10" t="s">
        <v>25</v>
      </c>
      <c r="M7" s="14" t="s">
        <v>26</v>
      </c>
      <c r="O7" s="16" t="s">
        <v>27</v>
      </c>
    </row>
  </sheetData>
  <sheetProtection/>
  <conditionalFormatting sqref="A2:A7">
    <cfRule type="expression" priority="1" dxfId="2" stopIfTrue="1">
      <formula>AND(COUNTIF($A$2:$A$7,A2)&gt;1,NOT(ISBLANK(A2)))</formula>
    </cfRule>
  </conditionalFormatting>
  <hyperlinks>
    <hyperlink ref="O2" r:id="rId1" display="https://www.ynsz.gov.cn/shizong/public/special/97.html?cate=97&amp;page=1"/>
    <hyperlink ref="O3" r:id="rId2" display="https://www.ynsz.gov.cn/shizong/public/special/97.html?cate=97&amp;page=1"/>
    <hyperlink ref="O4" r:id="rId3" display="https://www.ynsz.gov.cn/shizong/public/special/97.html?cate=97&amp;page=1"/>
    <hyperlink ref="O5" r:id="rId4" display="https://www.ynsz.gov.cn/shizong/public/special/97.html?cate=97&amp;page=1"/>
    <hyperlink ref="O6" r:id="rId5" display="https://www.ynsz.gov.cn/shizong/public/special/97.html?cate=97&amp;page=1"/>
    <hyperlink ref="O7" r:id="rId6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郑若愚</cp:lastModifiedBy>
  <dcterms:created xsi:type="dcterms:W3CDTF">2006-09-16T00:00:00Z</dcterms:created>
  <dcterms:modified xsi:type="dcterms:W3CDTF">2024-04-07T02:45:43Z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D40954DC159E4D87AD838674277A30C9_13</vt:lpwstr>
  </property>
</Properties>
</file>